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238-Proc-2020 герметизаторы\документы на сайт\"/>
    </mc:Choice>
  </mc:AlternateContent>
  <bookViews>
    <workbookView xWindow="0" yWindow="0" windowWidth="22590" windowHeight="63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<sst xmlns="http://schemas.openxmlformats.org/spreadsheetml/2006/main" count="692" uniqueCount="574">
  <si>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</si>
  <si>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</si>
  <si>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</si>
  <si>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0238-PROC-2020 Поставка герметизаторов для КТК-К / Purchase № 0238-PROC-2020 Supply of pneumatic plugging devices for CPC-K</t>
  </si>
  <si>
    <t>Компания-участница/Bidder:</t>
  </si>
  <si>
    <t>11.12.20 09:35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</si>
  <si>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</si>
  <si>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</si>
  <si>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</si>
  <si>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</si>
  <si>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</si>
  <si>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</si>
  <si>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</si>
  <si>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</si>
  <si>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</si>
  <si>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</si>
  <si>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</si>
  <si>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</si>
  <si>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</si>
  <si>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</si>
  <si>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</si>
  <si>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</si>
  <si>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</si>
  <si>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1023724</t>
  </si>
  <si>
    <t>31656</t>
  </si>
  <si>
    <t>EAST</t>
  </si>
  <si>
    <t>Герметизатор ПЗУ-5МН / Pneumatic plugging device PDD-5MN</t>
  </si>
  <si>
    <t>ПЗУ-5МН</t>
  </si>
  <si>
    <t>шт./EA</t>
  </si>
  <si>
    <t/>
  </si>
  <si>
    <t>ATYRAU</t>
  </si>
  <si>
    <t>3270</t>
  </si>
  <si>
    <t>EA</t>
  </si>
  <si>
    <t>71</t>
  </si>
  <si>
    <t>71A</t>
  </si>
  <si>
    <t>1031021</t>
  </si>
  <si>
    <t>Герметизатор ПЗУ-4МН, (600-790-диапазон диаметров труб, перекрываемых заглушкой, мм) / Pneumatic plugging device PPD-4 MN, (Range of pipe size blanked by the plug - 600-790mm)</t>
  </si>
  <si>
    <t>ПЗУ-4МН</t>
  </si>
  <si>
    <t>61</t>
  </si>
  <si>
    <t>61Z</t>
  </si>
  <si>
    <t>1008869</t>
  </si>
  <si>
    <t>Герметизатор 350-600  ПЗУ-3МН / Pneumatic plugging device 350-600   PPD-3MH</t>
  </si>
  <si>
    <t>350-600 - ПЗУ-3МН</t>
  </si>
  <si>
    <t>61S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</si>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</sst>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70" zoomScaleNormal="70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6.5" customHeight="1" x14ac:dyDescent="0.25">
      <c r="A7" s="3">
        <v>1</v>
      </c>
      <c r="B7" s="3">
        <v>56930616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4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4" customHeight="1" x14ac:dyDescent="0.25">
      <c r="A8" s="3">
        <v>2</v>
      </c>
      <c r="B8" s="3">
        <v>56930620</v>
      </c>
      <c r="C8" s="3" t="s">
        <v>35</v>
      </c>
      <c r="D8" s="3" t="s">
        <v>24</v>
      </c>
      <c r="E8" s="3" t="s">
        <v>25</v>
      </c>
      <c r="F8" s="30" t="s">
        <v>36</v>
      </c>
      <c r="G8" s="3" t="s">
        <v>37</v>
      </c>
      <c r="H8" s="3" t="s">
        <v>28</v>
      </c>
      <c r="I8" s="3">
        <v>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38</v>
      </c>
      <c r="W8" s="8" t="s">
        <v>39</v>
      </c>
      <c r="X8" s="8" t="s">
        <v>29</v>
      </c>
    </row>
    <row r="9" spans="1:24" ht="51" customHeight="1" x14ac:dyDescent="0.25">
      <c r="A9" s="3">
        <v>3</v>
      </c>
      <c r="B9" s="3">
        <v>56930621</v>
      </c>
      <c r="C9" s="3" t="s">
        <v>40</v>
      </c>
      <c r="D9" s="3" t="s">
        <v>24</v>
      </c>
      <c r="E9" s="3" t="s">
        <v>25</v>
      </c>
      <c r="F9" s="30" t="s">
        <v>41</v>
      </c>
      <c r="G9" s="3" t="s">
        <v>42</v>
      </c>
      <c r="H9" s="3" t="s">
        <v>28</v>
      </c>
      <c r="I9" s="3">
        <v>4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40</v>
      </c>
      <c r="S9" s="8" t="s">
        <v>31</v>
      </c>
      <c r="T9" s="8">
        <v>3</v>
      </c>
      <c r="U9" s="8" t="s">
        <v>32</v>
      </c>
      <c r="V9" s="8" t="s">
        <v>38</v>
      </c>
      <c r="W9" s="8" t="s">
        <v>43</v>
      </c>
      <c r="X9" s="8" t="s">
        <v>29</v>
      </c>
    </row>
    <row r="10" spans="1:24" ht="20.25" x14ac:dyDescent="0.3">
      <c r="A10" s="18" t="s">
        <v>44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8.75" x14ac:dyDescent="0.3">
      <c r="A12" s="20" t="s">
        <v>45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30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46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25" x14ac:dyDescent="0.3">
      <c r="A14" s="23" t="s">
        <v>47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25" x14ac:dyDescent="0.3">
      <c r="A21" s="16" t="s">
        <v>52</v>
      </c>
      <c r="B21" s="27" t="s">
        <v>29</v>
      </c>
      <c r="C21" s="27" t="s">
        <v>29</v>
      </c>
      <c r="D21" s="27" t="s">
        <v>29</v>
      </c>
      <c r="E21" s="27" t="s">
        <v>29</v>
      </c>
      <c r="F21" s="27" t="s">
        <v>29</v>
      </c>
      <c r="G21" s="27" t="s">
        <v>29</v>
      </c>
      <c r="L21" s="16" t="s">
        <v>53</v>
      </c>
      <c r="M21" s="27" t="s">
        <v>29</v>
      </c>
      <c r="N21" s="27" t="s">
        <v>29</v>
      </c>
      <c r="O21" s="27" t="s">
        <v>29</v>
      </c>
      <c r="P21" s="27" t="s">
        <v>29</v>
      </c>
      <c r="Q21" s="27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54</v>
      </c>
      <c r="M24" s="27" t="s">
        <v>29</v>
      </c>
      <c r="N24" s="27" t="s">
        <v>29</v>
      </c>
      <c r="O24" s="27" t="s">
        <v>29</v>
      </c>
      <c r="P24" s="27" t="s">
        <v>29</v>
      </c>
      <c r="Q24" s="27" t="s">
        <v>29</v>
      </c>
    </row>
    <row r="26" spans="1:17" ht="18.75" x14ac:dyDescent="0.3">
      <c r="B26" s="28" t="s">
        <v>55</v>
      </c>
      <c r="C26" s="13"/>
      <c r="D26" s="13"/>
    </row>
    <row r="27" spans="1:17" ht="45" customHeight="1" x14ac:dyDescent="0.2">
      <c r="A27" s="29" t="s">
        <v>56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28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563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3D51EA-914E-4510-AFF7-6DD966382340}"/>
</file>

<file path=customXml/itemProps2.xml><?xml version="1.0" encoding="utf-8"?>
<ds:datastoreItem xmlns:ds="http://schemas.openxmlformats.org/officeDocument/2006/customXml" ds:itemID="{6C3F6E3F-A880-4C1A-8A32-DEA124E6802C}"/>
</file>

<file path=customXml/itemProps3.xml><?xml version="1.0" encoding="utf-8"?>
<ds:datastoreItem xmlns:ds="http://schemas.openxmlformats.org/officeDocument/2006/customXml" ds:itemID="{B600C38E-1BEF-414A-9E15-5BF4ACCB4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2020-12-11T06:35:44Z</dcterms:created>
  <dcterms:modified xsi:type="dcterms:W3CDTF">2020-12-11T08:06:47Z</dcterms:modified>
</cp:coreProperties>
</file>